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<sst xmlns="http://schemas.openxmlformats.org/spreadsheetml/2006/main" count="55" uniqueCount="40">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</sst>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4" zoomScaleNormal="100" workbookViewId="0">
      <selection activeCell="N26" sqref="N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38</v>
      </c>
      <c r="E18" s="22">
        <v>34</v>
      </c>
      <c r="F18" s="24">
        <v>114.16</v>
      </c>
      <c r="G18" s="22"/>
      <c r="H18" s="22"/>
      <c r="I18" s="22"/>
      <c r="J18" s="22"/>
      <c r="K18" s="22"/>
      <c r="L18" s="22"/>
      <c r="M18" s="22">
        <v>42</v>
      </c>
      <c r="N18" s="24">
        <v>145.91999999999999</v>
      </c>
      <c r="O18" s="22">
        <v>15</v>
      </c>
      <c r="P18" s="24">
        <v>53.01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60</v>
      </c>
      <c r="F19" s="24">
        <v>207.03</v>
      </c>
      <c r="G19" s="22"/>
      <c r="H19" s="22"/>
      <c r="I19" s="22"/>
      <c r="J19" s="22"/>
      <c r="K19" s="22"/>
      <c r="L19" s="22"/>
      <c r="M19" s="22">
        <v>48</v>
      </c>
      <c r="N19" s="24">
        <v>183.46</v>
      </c>
      <c r="O19" s="22">
        <v>27</v>
      </c>
      <c r="P19" s="24">
        <v>102.52</v>
      </c>
    </row>
    <row r="20" spans="1:16" x14ac:dyDescent="0.25">
      <c r="A20" s="14">
        <v>3</v>
      </c>
      <c r="B20" s="52"/>
      <c r="C20" s="31" t="s">
        <v>14</v>
      </c>
      <c r="D20" s="18" t="s">
        <v>39</v>
      </c>
      <c r="E20" s="22">
        <v>3</v>
      </c>
      <c r="F20" s="24">
        <v>16.809999999999999</v>
      </c>
      <c r="G20" s="22"/>
      <c r="H20" s="22"/>
      <c r="I20" s="22"/>
      <c r="J20" s="22"/>
      <c r="K20" s="22"/>
      <c r="L20" s="22"/>
      <c r="M20" s="22">
        <v>2</v>
      </c>
      <c r="N20" s="24">
        <v>14.82</v>
      </c>
      <c r="O20" s="22"/>
      <c r="P20" s="24"/>
    </row>
    <row r="21" spans="1:16" ht="25.5" x14ac:dyDescent="0.25">
      <c r="A21" s="14">
        <v>4</v>
      </c>
      <c r="B21" s="52"/>
      <c r="C21" s="31"/>
      <c r="D21" s="19" t="s">
        <v>13</v>
      </c>
      <c r="E21" s="22">
        <v>6</v>
      </c>
      <c r="F21" s="24">
        <v>20.260000000000002</v>
      </c>
      <c r="G21" s="22"/>
      <c r="H21" s="22"/>
      <c r="I21" s="22"/>
      <c r="J21" s="22"/>
      <c r="K21" s="22"/>
      <c r="L21" s="22"/>
      <c r="M21" s="22">
        <v>6</v>
      </c>
      <c r="N21" s="24">
        <v>31.88</v>
      </c>
      <c r="O21" s="22">
        <v>4</v>
      </c>
      <c r="P21" s="24">
        <v>6.82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4</v>
      </c>
      <c r="F22" s="24">
        <v>126.7</v>
      </c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4</v>
      </c>
      <c r="F23" s="24">
        <v>291.8</v>
      </c>
      <c r="G23" s="22"/>
      <c r="H23" s="22"/>
      <c r="I23" s="22"/>
      <c r="J23" s="22"/>
      <c r="K23" s="22"/>
      <c r="L23" s="22"/>
      <c r="M23" s="22">
        <v>7</v>
      </c>
      <c r="N23" s="24">
        <v>1153.4000000000001</v>
      </c>
      <c r="O23" s="22"/>
      <c r="P23" s="24"/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1</v>
      </c>
      <c r="F26" s="24">
        <v>652</v>
      </c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/>
      <c r="F31" s="24"/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112</v>
      </c>
      <c r="F32" s="25">
        <f>SUM(F18:F31)</f>
        <v>1428.76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105</v>
      </c>
      <c r="N32" s="25">
        <f t="shared" si="0"/>
        <v>1529.48</v>
      </c>
      <c r="O32" s="23">
        <f t="shared" si="0"/>
        <v>46</v>
      </c>
      <c r="P32" s="23">
        <f t="shared" si="0"/>
        <v>162.35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2021-06-09T05:06:44Z</dcterms:modified>
</cp:coreProperties>
</file>