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<sst xmlns="http://schemas.openxmlformats.org/spreadsheetml/2006/main" count="26" uniqueCount="26">
  <si>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</si>
  <si>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>на (за) 20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</si>
  <si>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</si>
  <si>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</si>
  <si>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</si>
  <si>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</si>
  <si>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</si>
  <si>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</si>
  <si>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</si>
  <si>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</si>
  <si>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</si>
  <si>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</si>
  <si>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</si>
  <si>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</si>
  <si>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</si>
  <si>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</si>
  <si>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</si>
  <si>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</si>
  <si>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</si>
  <si>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</si>
  <si>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</si>
  <si>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</si>
  <si>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</si>
  <si>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ООО «Газпром газораспределение Йошкар-Ола»</t>
  </si>
  <si>
    <t>Республики Марий Эл</t>
  </si>
  <si>
    <t>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</si>
</sst>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%20C\V.Voroncov\Documents\&#1042;&#1072;&#1076;&#1080;&#1084;\&#1053;&#1072;&#1076;&#1089;&#1090;&#1088;&#1086;&#1081;&#1082;&#1080;%20Excel\plex%202018.2\PLEX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tkey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3"/>
  <sheetViews>
    <sheetView tabSelected="1" view="pageBreakPreview" zoomScaleSheetLayoutView="100" zoomScalePageLayoutView="0" workbookViewId="0" topLeftCell="A1">
      <selection activeCell="BO23" sqref="BO23:DA23"/>
    </sheetView>
  </sheetViews>
  <sheetFormatPr defaultColWidth="0.875" defaultRowHeight="12.75"/>
  <cols>
    <col min="1" max="104" width="0.875" style="1" customWidth="1"/>
    <col min="105" max="105" width="14.125" style="1" customWidth="1"/>
    <col min="106" max="16384" width="0.875" style="1" customWidth="1"/>
  </cols>
  <sheetData>
    <row r="1" s="2" customFormat="1" ht="15">
      <c r="DA1" s="8" t="s">
        <v>5</v>
      </c>
    </row>
    <row r="2" s="2" customFormat="1" ht="15"/>
    <row r="3" spans="1:105" s="3" customFormat="1" ht="15.75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5" t="s">
        <v>23</v>
      </c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3:105" s="3" customFormat="1" ht="15.75">
      <c r="M5" s="17" t="s">
        <v>1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 t="s">
        <v>25</v>
      </c>
      <c r="AA5" s="18"/>
      <c r="AB5" s="18"/>
      <c r="AC5" s="18"/>
      <c r="AD5" s="19" t="s">
        <v>2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8</v>
      </c>
      <c r="AM7" s="15" t="s">
        <v>24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7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58" ht="11.25" customHeight="1">
      <c r="A10" s="5"/>
      <c r="B10" s="5"/>
      <c r="C10" s="22" t="s">
        <v>10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ht="15">
      <c r="N11" s="2"/>
    </row>
    <row r="12" spans="1:105" s="11" customFormat="1" ht="14.25" customHeight="1">
      <c r="A12" s="23" t="s">
        <v>11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 t="s">
        <v>22</v>
      </c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9" customFormat="1" ht="12">
      <c r="A13" s="10"/>
      <c r="B13" s="12" t="s">
        <v>12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4">
        <f>BO14+BO15+BO16+BO17+BO19+BO18+BO20+BO21</f>
        <v>1255402.225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2" t="s">
        <v>13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2" t="s">
        <v>14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446933.154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2" t="s">
        <v>15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156974.896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2" t="s">
        <v>16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236407.045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2" t="s">
        <v>17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101710.402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2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44951.139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2" t="s">
        <v>19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13086.081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2" t="s">
        <v>20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255339.508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2" t="s">
        <v>21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2" t="s">
        <v>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BO13+BO22</f>
        <v>1255402.225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Воронцов Вадим Валерьевич</cp:lastModifiedBy>
  <cp:lastPrinted>2019-04-03T06:10:01Z</cp:lastPrinted>
  <dcterms:created xsi:type="dcterms:W3CDTF">2018-10-15T12:06:40Z</dcterms:created>
  <dcterms:modified xsi:type="dcterms:W3CDTF">2022-04-04T12:13:50Z</dcterms:modified>
  <cp:category/>
  <cp:version/>
  <cp:contentType/>
  <cp:contentStatus/>
</cp:coreProperties>
</file>