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40" windowWidth="14355" windowHeight="1129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<sst xmlns="http://schemas.openxmlformats.org/spreadsheetml/2006/main" count="55" uniqueCount="40">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</sst>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L20" sqref="L20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39</v>
      </c>
      <c r="E18" s="22">
        <v>81</v>
      </c>
      <c r="F18" s="22">
        <v>298.23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64</v>
      </c>
      <c r="N18" s="22">
        <v>235.65</v>
      </c>
      <c r="O18" s="22">
        <v>33</v>
      </c>
      <c r="P18" s="22">
        <v>123.53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115</v>
      </c>
      <c r="F19" s="22">
        <v>408.56</v>
      </c>
      <c r="G19" s="22">
        <v>1</v>
      </c>
      <c r="H19" s="22">
        <v>3.77</v>
      </c>
      <c r="I19" s="22">
        <v>0</v>
      </c>
      <c r="J19" s="22">
        <v>0</v>
      </c>
      <c r="K19" s="22">
        <v>0</v>
      </c>
      <c r="L19" s="22">
        <v>1</v>
      </c>
      <c r="M19" s="22">
        <v>95</v>
      </c>
      <c r="N19" s="22">
        <v>328.42</v>
      </c>
      <c r="O19" s="22">
        <v>17</v>
      </c>
      <c r="P19" s="22">
        <v>55.78</v>
      </c>
    </row>
    <row r="20" spans="1:16" x14ac:dyDescent="0.25">
      <c r="A20" s="14">
        <v>3</v>
      </c>
      <c r="B20" s="30"/>
      <c r="C20" s="29" t="s">
        <v>14</v>
      </c>
      <c r="D20" s="18" t="s">
        <v>38</v>
      </c>
      <c r="E20" s="22">
        <v>3</v>
      </c>
      <c r="F20" s="22">
        <v>16.420000000000002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</v>
      </c>
      <c r="N20" s="22">
        <v>13.92</v>
      </c>
      <c r="O20" s="22">
        <v>0</v>
      </c>
      <c r="P20" s="22">
        <v>0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9</v>
      </c>
      <c r="F21" s="22">
        <v>84.98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9</v>
      </c>
      <c r="N21" s="22">
        <v>53.89</v>
      </c>
      <c r="O21" s="22">
        <v>0</v>
      </c>
      <c r="P21" s="22">
        <v>0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27.7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8</v>
      </c>
      <c r="F23" s="24">
        <v>714.54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8</v>
      </c>
      <c r="N23" s="22">
        <v>1542.8</v>
      </c>
      <c r="O23" s="22">
        <v>1</v>
      </c>
      <c r="P23" s="22">
        <v>34.799999999999997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>
        <v>1</v>
      </c>
      <c r="F27" s="22">
        <v>21.69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217</v>
      </c>
      <c r="F32" s="25">
        <f>SUM(F18:F31)</f>
        <v>1544.42</v>
      </c>
      <c r="G32" s="23">
        <f t="shared" ref="G32:P32" si="0">SUM(G18:G31)</f>
        <v>1</v>
      </c>
      <c r="H32" s="23">
        <f t="shared" si="0"/>
        <v>3.77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1</v>
      </c>
      <c r="M32" s="23">
        <f t="shared" si="0"/>
        <v>179</v>
      </c>
      <c r="N32" s="23">
        <f t="shared" si="0"/>
        <v>2202.38</v>
      </c>
      <c r="O32" s="23">
        <f t="shared" si="0"/>
        <v>51</v>
      </c>
      <c r="P32" s="23">
        <f t="shared" si="0"/>
        <v>214.11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2020-08-07T13:05:37Z</cp:lastPrinted>
  <dcterms:created xsi:type="dcterms:W3CDTF">2019-02-06T07:37:44Z</dcterms:created>
  <dcterms:modified xsi:type="dcterms:W3CDTF">2020-08-07T13:43:13Z</dcterms:modified>
</cp:coreProperties>
</file>